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<sst xmlns="http://schemas.openxmlformats.org/spreadsheetml/2006/main" count="77" uniqueCount="60">
  <si>
    <t/>
  </si>
  <si>
    <t>PREFEITURA MUNICIPAL DE FRUTA DE LEITE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</si>
  <si>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</si>
  <si>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</si>
  <si>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</si>
  <si>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</si>
  <si>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</si>
  <si>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</si>
  <si>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0077/0025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</si>
  <si>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</si>
  <si>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</si>
  <si>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</si>
  <si>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</si>
  <si>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</si>
  <si>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</si>
  <si>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</si>
  <si>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22/11/2022 09:00:00</t>
  </si>
  <si>
    <t xml:space="preserve">Objeto: </t>
  </si>
  <si>
    <t>REGISTRO DE PREÇOS PARA EVENTUAL AQUISIÇÃO DE GÁS DE COZINHA (glp) - BOTIJÕES VAZIOS E RECARGAS E ACESSÓRIOS PARA CONEXÃO PARA USO DAS DIVERSAS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</si>
  <si>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</si>
  <si>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</si>
  <si>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</si>
  <si>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</si>
  <si>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</si>
  <si>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</si>
  <si>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</si>
  <si>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</si>
  <si>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</si>
  <si>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</si>
  <si>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</si>
  <si>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</si>
  <si>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4874</t>
  </si>
  <si>
    <t>0001</t>
  </si>
  <si>
    <t>ABRACADEIRA INCA 3/8</t>
  </si>
  <si>
    <t>UNID</t>
  </si>
  <si>
    <t>10919</t>
  </si>
  <si>
    <t>9960</t>
  </si>
  <si>
    <t>0002</t>
  </si>
  <si>
    <t>BOTIJÃO DE GÁS VAZIO (13KG)</t>
  </si>
  <si>
    <t>10920</t>
  </si>
  <si>
    <t>4980</t>
  </si>
  <si>
    <t>0003</t>
  </si>
  <si>
    <t>GAS ( GLP) CAPACIDADE 13KG</t>
  </si>
  <si>
    <t>10921</t>
  </si>
  <si>
    <t>5516</t>
  </si>
  <si>
    <t>0004</t>
  </si>
  <si>
    <t>MANGUEIRA PARA BOTIJAO DE GAS DE COZINHA:  PARA BOTIJÃO DE 13 KG, EM PVC TRANSPARENTE, COM TARJA AMARELA , GRAVAÇÃO DO CÓDIGONBR 8613, INDICAÇÃO DO PRAZO DE VALIDADE E COMPRIMENTO MINIMO DE 80CM MAXIMO 01 M.</t>
  </si>
  <si>
    <t>10922</t>
  </si>
  <si>
    <t>5515</t>
  </si>
  <si>
    <t>0005</t>
  </si>
  <si>
    <t>REGISTRO REGULADOR BOTIJAO DE GAS:  COMPLETO, EM ALUMINIO, BAIXA PRESSÃO (1KG/HORA) PARA BOTIJÃO DE 13 KG, CONTENDO 2 BRAÇADEIRAS METALICAS PARA FIXAÇÃO NO FOGAO E NO BOTIJÃO, VALVULA PARA PASSAGEM DE GAS , BORBOLETA PARA FIXAR O REGULADOR NO BOTIJÃO.</t>
  </si>
  <si>
    <t>10923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</si>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</sst>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66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34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440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61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61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1" spans="6:7" ht="12.75">
      <c r="F21" s="16" t="s">
        <v>52</v>
      </c>
      <c r="G21" s="9">
        <f>SUM(G9:G19)</f>
        <v>0</v>
      </c>
    </row>
    <row r="24" spans="2:4" ht="12.75">
      <c r="B24" s="17" t="s">
        <v>53</v>
      </c>
      <c r="D24" s="20" t="s">
        <v>54</v>
      </c>
    </row>
    <row r="26" ht="12.75">
      <c r="B26" s="21" t="s">
        <v>55</v>
      </c>
    </row>
    <row r="28" spans="2:3" ht="82.5" customHeight="1">
      <c r="B28" s="3" t="s">
        <v>56</v>
      </c>
      <c r="C28" s="3" t="s">
        <v>57</v>
      </c>
    </row>
    <row r="31" ht="12.75">
      <c r="B31" s="18" t="s">
        <v>58</v>
      </c>
    </row>
    <row r="32" ht="12.75">
      <c r="B32" s="19" t="s">
        <v>59</v>
      </c>
    </row>
    <row r="37" ht="12.75"/>
    <row r="3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4:C24"/>
    <mergeCell ref="D24:K24"/>
    <mergeCell ref="B26:K26"/>
    <mergeCell ref="C28:K28"/>
    <mergeCell ref="B31:K31"/>
    <mergeCell ref="B32:K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